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glio1" sheetId="1" r:id="rId1"/>
  </sheets>
  <definedNames>
    <definedName name="Excel_BuiltIn__FilterDatabase">'Foglio1'!$B$1:$K$21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5" authorId="0">
      <text>
        <r>
          <rPr>
            <sz val="8"/>
            <color indexed="8"/>
            <rFont val="Tahoma"/>
            <family val="2"/>
          </rPr>
          <t xml:space="preserve">(campo facoltativo da utilizzare per eventuali classificazioni che l'ente può adottare in base alle proprie esigenze di raccolta e registrazione dei dati)
</t>
        </r>
      </text>
    </comment>
  </commentList>
</comments>
</file>

<file path=xl/sharedStrings.xml><?xml version="1.0" encoding="utf-8"?>
<sst xmlns="http://schemas.openxmlformats.org/spreadsheetml/2006/main" count="309" uniqueCount="309">
  <si>
    <t>CENSIMENTO PERMANENTE DELLE AUTO DI SERVIZIO DELLA PUBBLICA AMMINISTRAZIONE</t>
  </si>
  <si>
    <t>MINISTERO PER I BENI E LE ATTIVITA CULTURALI</t>
  </si>
  <si>
    <t>TARGA:</t>
  </si>
  <si>
    <t>MARCA:</t>
  </si>
  <si>
    <t>MODELLO:</t>
  </si>
  <si>
    <t>ANNO DI IMMATRICOLAZIONE:</t>
  </si>
  <si>
    <t>ALIMENTAZIONE:</t>
  </si>
  <si>
    <t>CILINDRATA:</t>
  </si>
  <si>
    <t>OMOLOGAZIONE:</t>
  </si>
  <si>
    <t>REGISTRAZIONE AL PRA:</t>
  </si>
  <si>
    <t>Si</t>
  </si>
  <si>
    <t>No</t>
  </si>
  <si>
    <t>ND</t>
  </si>
  <si>
    <t>COMUNE DI STAZIONAMENTO:</t>
  </si>
  <si>
    <t>IDENTIFICATIVO INTERNO:</t>
  </si>
  <si>
    <t>TITOLO DI POSSESSO:</t>
  </si>
  <si>
    <t>ENTE COMODANTE:</t>
  </si>
  <si>
    <t>MODALITA' DI UTILIZZO:</t>
  </si>
  <si>
    <t>NOTE:</t>
  </si>
  <si>
    <t>Archivio centrale dello Stato</t>
  </si>
  <si>
    <t>Archivio di Stato de L'Aquila</t>
  </si>
  <si>
    <t>Archivio di Stato di Agrigento</t>
  </si>
  <si>
    <t>Archivio di Stato di Alessandria</t>
  </si>
  <si>
    <t>Archivio di Stato di Ancona</t>
  </si>
  <si>
    <t>Archivio di Stato di Arezzo</t>
  </si>
  <si>
    <t>Archivio di Stato di Ascoli Piceno</t>
  </si>
  <si>
    <t>Archivio di Stato di Asti</t>
  </si>
  <si>
    <t>Archivio di Stato di Avellino</t>
  </si>
  <si>
    <t>Archivio di Stato di Bari</t>
  </si>
  <si>
    <t>Archivio di Stato di Belluno</t>
  </si>
  <si>
    <t>Archivio di Stato di Benevento</t>
  </si>
  <si>
    <t>Archivio di Stato di Bergamo</t>
  </si>
  <si>
    <t>Archivio di Stato di Biella</t>
  </si>
  <si>
    <t>Archivio di Stato di Bologna</t>
  </si>
  <si>
    <t>Archivio di Stato di Bolzano</t>
  </si>
  <si>
    <t>Archivio di Stato di Brescia</t>
  </si>
  <si>
    <t>Archivio di Stato di Brindisi</t>
  </si>
  <si>
    <t>Archivio di Stato di Cagliari</t>
  </si>
  <si>
    <t>Archivio di Stato di Caltannissetta</t>
  </si>
  <si>
    <t>Archivio di Stato di Campobasso</t>
  </si>
  <si>
    <t>Archivio di Stato di Caserta</t>
  </si>
  <si>
    <t>Archivio di Stato di Catania</t>
  </si>
  <si>
    <t>Archivio di Stato di Catanzaro</t>
  </si>
  <si>
    <t>Archivio di Stato di Chieti</t>
  </si>
  <si>
    <t>Archivio di Stato di Como</t>
  </si>
  <si>
    <t>Archivio di Stato di Cosenza</t>
  </si>
  <si>
    <t>Archivio di Stato di Cremona</t>
  </si>
  <si>
    <t>Archivio di Stato di Cuneo</t>
  </si>
  <si>
    <t>Archivio di Stato di Enna</t>
  </si>
  <si>
    <t>Archivio di Stato di Fermo</t>
  </si>
  <si>
    <t>Archivio di Stato di Ferrara</t>
  </si>
  <si>
    <t>Archivio di Stato di Firenze</t>
  </si>
  <si>
    <t>Archivio di Stato di Foggia</t>
  </si>
  <si>
    <t>Archivio di Stato di Forli'</t>
  </si>
  <si>
    <t>Archivio di Stato di Frosinone</t>
  </si>
  <si>
    <t>Archivio di Stato di Genova</t>
  </si>
  <si>
    <t>Archivio di Stato di Gorizia</t>
  </si>
  <si>
    <t>Archivio di Stato di Grosseto</t>
  </si>
  <si>
    <t>Archivio di Stato di Imperia</t>
  </si>
  <si>
    <t>Archivio di Stato di Isernia</t>
  </si>
  <si>
    <t>Archivio di Stato di La Spezia</t>
  </si>
  <si>
    <t>Archivio di Stato di Latina</t>
  </si>
  <si>
    <t>Archivio di Stato di Lecce</t>
  </si>
  <si>
    <t>Archivio di Stato di Livorno</t>
  </si>
  <si>
    <t>Archivio di Stato di Lucca</t>
  </si>
  <si>
    <t>Archivio di Stato di Macerata</t>
  </si>
  <si>
    <t>Archivio di Stato di Mantova</t>
  </si>
  <si>
    <t>Archivio di Stato di Massa</t>
  </si>
  <si>
    <t>Archivio di Stato di Matera</t>
  </si>
  <si>
    <t>Archivio di Stato di Messina</t>
  </si>
  <si>
    <t>Archivio di Stato di Milano</t>
  </si>
  <si>
    <t>Archivio di Stato di Modena</t>
  </si>
  <si>
    <t>Archivio di Stato di Napoli</t>
  </si>
  <si>
    <t>Archivio di Stato di Novara</t>
  </si>
  <si>
    <t>Archivio di Stato di Nuoro</t>
  </si>
  <si>
    <t>Archivio di Stato di Oristano</t>
  </si>
  <si>
    <t>Archivio di Stato di Padova</t>
  </si>
  <si>
    <t>Archivio di Stato di Palermo</t>
  </si>
  <si>
    <t>Archivio di Stato di Parma</t>
  </si>
  <si>
    <t>Archivio di Stato di Pavia</t>
  </si>
  <si>
    <t>Archivio di Stato di Perugia</t>
  </si>
  <si>
    <t>Archivio di Stato di Pesaro</t>
  </si>
  <si>
    <t>Archivio di Stato di Pescara</t>
  </si>
  <si>
    <t>Archivio di Stato di Piacenza</t>
  </si>
  <si>
    <t>Archivio di Stato di Pisa</t>
  </si>
  <si>
    <t>Archivio di Stato di Pistoia</t>
  </si>
  <si>
    <t>Archivio di Stato di Pordenone</t>
  </si>
  <si>
    <t>Archivio di Stato di Potenza</t>
  </si>
  <si>
    <t>Archivio di Stato di Prato</t>
  </si>
  <si>
    <t>Archivio di Stato di Ragusa</t>
  </si>
  <si>
    <t>Archivio di Stato di Ravenna</t>
  </si>
  <si>
    <t>Archivio di Stato di Reggio Calabria</t>
  </si>
  <si>
    <t>Archivio di Stato di Reggio Emilia</t>
  </si>
  <si>
    <t>Archivio di Stato di Rieti</t>
  </si>
  <si>
    <t>Archivio di Stato di Rimini</t>
  </si>
  <si>
    <t>Archivio di Stato di Roma</t>
  </si>
  <si>
    <t>Archivio di Stato di Rovigo</t>
  </si>
  <si>
    <t>Archivio di Stato di Salerno</t>
  </si>
  <si>
    <t>Archivio di Stato di Sassari</t>
  </si>
  <si>
    <t>Archivio di Stato di Savona</t>
  </si>
  <si>
    <t>Archivio di Stato di Siena</t>
  </si>
  <si>
    <t>Archivio di Stato di Siracusa</t>
  </si>
  <si>
    <t>Archivio di Stato di Sondrio</t>
  </si>
  <si>
    <t>Archivio di Stato di Taranto</t>
  </si>
  <si>
    <t>Archivio di Stato di Teramo</t>
  </si>
  <si>
    <t>Archivio di Stato di Terni</t>
  </si>
  <si>
    <t>Archivio di Stato di Torino</t>
  </si>
  <si>
    <t>Archivio di Stato di Trapani</t>
  </si>
  <si>
    <t>Archivio di Stato di Trento</t>
  </si>
  <si>
    <t>Archivio di Stato di Treviso</t>
  </si>
  <si>
    <t>Archivio di Stato di Trieste</t>
  </si>
  <si>
    <t>Archivio di Stato di Udine</t>
  </si>
  <si>
    <t>Archivio di Stato di Varese</t>
  </si>
  <si>
    <t>Archivio di Stato di Venezia</t>
  </si>
  <si>
    <t>Archivio di Stato di Verbania</t>
  </si>
  <si>
    <t>Archivio di Stato di Vercelli</t>
  </si>
  <si>
    <t>Archivio di Stato di Verona</t>
  </si>
  <si>
    <t>Archivio di Stato di Vibo Valentia</t>
  </si>
  <si>
    <t>Archivio di Stato di Vicenza</t>
  </si>
  <si>
    <t>Archivio di Stato di Viterbo</t>
  </si>
  <si>
    <t>Biblioteca Alessandrina di Roma</t>
  </si>
  <si>
    <t>Biblioteca Angelica di Roma</t>
  </si>
  <si>
    <t>Biblioteca Braidense di Milano</t>
  </si>
  <si>
    <t>Biblioteca Casanatense di Roma</t>
  </si>
  <si>
    <t>Biblioteca del monumento nazionale dei Girolamini</t>
  </si>
  <si>
    <t>Biblioteca del monumento nazionale della Badia di Cava</t>
  </si>
  <si>
    <t>Biblioteca del monumento nazionale di Casamari</t>
  </si>
  <si>
    <t>Biblioteca del monumento nazionale di Farfa</t>
  </si>
  <si>
    <t>Biblioteca del monumento nazionale di Grottaferrata</t>
  </si>
  <si>
    <t>Biblioteca del monumento nazionale di Montecassino</t>
  </si>
  <si>
    <t>Biblioteca del monumento nazionale di Montevergine</t>
  </si>
  <si>
    <t>Biblioteca del monumento nazionale di Praglia</t>
  </si>
  <si>
    <t>Biblioteca del monumento nazionale di Santa Giustina</t>
  </si>
  <si>
    <t>Biblioteca del monumento nazionale di Santa Scolastica</t>
  </si>
  <si>
    <t>Biblioteca del monumento nazionale di Trisulti</t>
  </si>
  <si>
    <t>Biblioteca di archeologia e storia dell'arte di Roma</t>
  </si>
  <si>
    <t>Biblioteca di storia moderna di Roma</t>
  </si>
  <si>
    <t>Biblioteca estense universitaria di Modena</t>
  </si>
  <si>
    <t>Biblioteca Marciana di Venezia</t>
  </si>
  <si>
    <t>Biblioteca Marucelliana di Firenze</t>
  </si>
  <si>
    <t>Biblioteca medica statale di Roma</t>
  </si>
  <si>
    <t>Biblioteca Medicea Laurenziana di Firenze</t>
  </si>
  <si>
    <t>Biblioteca nazionale centrale di Firenze</t>
  </si>
  <si>
    <t>Biblioteca nazionale centrale di Roma</t>
  </si>
  <si>
    <t>Biblioteca nazionale di Bari</t>
  </si>
  <si>
    <t>Biblioteca nazionale di Cosenza</t>
  </si>
  <si>
    <t>Biblioteca nazionale di Napoli - Vittorio Emanuele III</t>
  </si>
  <si>
    <t>Biblioteca nazionale di Potenza</t>
  </si>
  <si>
    <t>Biblioteca nazionale di Torino</t>
  </si>
  <si>
    <t>Biblioteca Palatina di Parma</t>
  </si>
  <si>
    <t>Biblioteca reale di Torino</t>
  </si>
  <si>
    <t>Biblioteca Riccardiana di Firenze</t>
  </si>
  <si>
    <t>Biblioteca statale "A.Baldini" di Roma</t>
  </si>
  <si>
    <t>Biblioteca statale di Cremona</t>
  </si>
  <si>
    <t>Biblioteca statale di Lucca</t>
  </si>
  <si>
    <t>Biblioteca statale di Macerata</t>
  </si>
  <si>
    <t>Biblioteca statale di Trieste</t>
  </si>
  <si>
    <t>Biblioteca statale Isontina di Gorizia</t>
  </si>
  <si>
    <t>Biblioteca universitaria di Bologna</t>
  </si>
  <si>
    <t>Biblioteca universitaria di Cagliari</t>
  </si>
  <si>
    <t>Biblioteca universitaria di Genova</t>
  </si>
  <si>
    <t>Biblioteca universitaria di Napoli</t>
  </si>
  <si>
    <t>Biblioteca universitaria di Padova</t>
  </si>
  <si>
    <t>Biblioteca universitaria di Pavia</t>
  </si>
  <si>
    <t>Biblioteca universitaria di Pisa</t>
  </si>
  <si>
    <t>Biblioteca universitaria di Sassari</t>
  </si>
  <si>
    <t>Biblioteca Vallicelliana di roma</t>
  </si>
  <si>
    <t>Centro per il libro e la lettura</t>
  </si>
  <si>
    <t>Direzione generale per gli archivi</t>
  </si>
  <si>
    <t>Direzione generale per il cinema</t>
  </si>
  <si>
    <t>Direzione generale per il paesaggio, le belle arti, l'architettura e l'arte contemporanee</t>
  </si>
  <si>
    <t>Direzione generale per la valorizzazione del patrimonio culturale</t>
  </si>
  <si>
    <t>Direzione generale per le antichità</t>
  </si>
  <si>
    <t>Direzione generale per le biblioteche, gli istituti culturali ed il diritto d'autore</t>
  </si>
  <si>
    <t>Direzione generale per lo spettacolo dal vivo</t>
  </si>
  <si>
    <t>Direzione generale per l'organizzazione, gli affari generali, l'innovazione, il bilancio ed il personale</t>
  </si>
  <si>
    <t>Direzione regionale per i beni culturali e paesaggistici del Friuli Venezia Giulia</t>
  </si>
  <si>
    <t>Direzione regionale per i beni culturali e paesaggistici del Lazio</t>
  </si>
  <si>
    <t>Direzione regionale per i beni culturali e paesaggistici del Molise</t>
  </si>
  <si>
    <t>Direzione regionale per i beni culturali e paesaggistici del Piemonte</t>
  </si>
  <si>
    <t>Direzione regionale per i beni culturali e paesaggistici del Veneto</t>
  </si>
  <si>
    <t>Direzione regionale per i beni culturali e paesaggistici della Basilicata</t>
  </si>
  <si>
    <t>Direzione regionale per i beni culturali e paesaggistici della Calabria</t>
  </si>
  <si>
    <t>Direzione regionale per i beni culturali e paesaggistici della Campania</t>
  </si>
  <si>
    <t>Direzione regionale per i beni culturali e paesaggistici della Liguria</t>
  </si>
  <si>
    <t>Direzione regionale per i beni culturali e paesaggistici della Lombardia</t>
  </si>
  <si>
    <t>Direzione regionale per i beni culturali e paesaggistici della Puglia</t>
  </si>
  <si>
    <t>Direzione regionale per i beni culturali e paesaggistici della Sardegna</t>
  </si>
  <si>
    <t>Direzione regionale per i beni culturali e paesaggistici della Toscana</t>
  </si>
  <si>
    <t>Direzione regionale per i beni culturali e paesaggistici dell'Abruzzo</t>
  </si>
  <si>
    <t>Direzione regionale per i beni culturali e paesaggistici delle Marche</t>
  </si>
  <si>
    <t>Direzione regionale per i beni culturali e paesaggistici dell'Emilia Romagna</t>
  </si>
  <si>
    <t>Direzione regionale per i beni culturali e paesaggistici dell'Umbria</t>
  </si>
  <si>
    <t>Istituto centrale per gli archivi</t>
  </si>
  <si>
    <t>Istituto centrale per i beni sonori ed audiovisivi</t>
  </si>
  <si>
    <t>Istituto centrale per il catalogo e la documentazione</t>
  </si>
  <si>
    <t>Istituto centrale per il catalogo unico delle biblioteche italiane e per le informazioni bibliografiche</t>
  </si>
  <si>
    <t>Istituto centrale per il restauro e la conservazione del patrimonio archivistico e librario</t>
  </si>
  <si>
    <t>Istituto centrale per la demoetnoantropologia</t>
  </si>
  <si>
    <t>Istituto nazionale per la grafica</t>
  </si>
  <si>
    <t>Istituto superiore per la conservazione ed il restauro</t>
  </si>
  <si>
    <t>Museo nazionale d'arte orientale</t>
  </si>
  <si>
    <t>Opificio delle pietre dure</t>
  </si>
  <si>
    <t>Segretariato generale</t>
  </si>
  <si>
    <t>Soprintendenza al museo nazionale preistorico etnografico "L.Pigorini"</t>
  </si>
  <si>
    <t>Soprintendenza alla galleria nazionale di arte moderna e contemporanea</t>
  </si>
  <si>
    <t>Soprintendenza archivistica per il Friuli Venezia Giulia</t>
  </si>
  <si>
    <t>Soprintendenza archivistica per il Lazio</t>
  </si>
  <si>
    <t>Soprintendenza archivistica per il Molise</t>
  </si>
  <si>
    <t>Soprintendenza archivistica per il Piemonte e la Valle d'Aosta</t>
  </si>
  <si>
    <t>Soprintendenza archivistica per il Trentino Alto Adige</t>
  </si>
  <si>
    <t>Soprintendenza archivistica per il Veneto</t>
  </si>
  <si>
    <t>Soprintendenza archivistica per la Basilicata</t>
  </si>
  <si>
    <t>Soprintendenza archivistica per la Calabria</t>
  </si>
  <si>
    <t>Soprintendenza archivistica per la Campania</t>
  </si>
  <si>
    <t>Soprintendenza archivistica per la Liguria</t>
  </si>
  <si>
    <t>Soprintendenza archivistica per la Lombardia</t>
  </si>
  <si>
    <t>Soprintendenza archivistica per la Puglia</t>
  </si>
  <si>
    <t>Soprintendenza archivistica per la Sardegna</t>
  </si>
  <si>
    <t>Soprintendenza archivistica per la Sicilia</t>
  </si>
  <si>
    <t>Soprintendenza archivistica per la Toscana</t>
  </si>
  <si>
    <t>Soprintendenza archivistica per l'Abruzzo</t>
  </si>
  <si>
    <t>Soprintendenza archivistica per le Marche</t>
  </si>
  <si>
    <t>Soprintendenza archivistica per l'Emilia Romagna</t>
  </si>
  <si>
    <t>Soprintendenza archivistica per l'Umbria</t>
  </si>
  <si>
    <t>Soprintendenza per i beni archeologici del Friuli Venezia Giulia</t>
  </si>
  <si>
    <t>Soprintendenza per i beni archeologici del Lazio</t>
  </si>
  <si>
    <t>Soprintendenza per i beni archeologici del Molise</t>
  </si>
  <si>
    <t>Soprintendenza per i beni archeologici del Piemonte e del Museo Antichità egizie</t>
  </si>
  <si>
    <t>Soprintendenza per i beni archeologici del Veneto</t>
  </si>
  <si>
    <t>Soprintendenza per i beni archeologici della Basilicata</t>
  </si>
  <si>
    <t>Soprintendenza per i beni archeologici della Calabria</t>
  </si>
  <si>
    <t>Soprintendenza per i beni archeologici della Liguria</t>
  </si>
  <si>
    <t>Soprintendenza per i beni archeologici della Lombardia</t>
  </si>
  <si>
    <t>Soprintendenza per i beni archeologici della Puglia</t>
  </si>
  <si>
    <t>Soprintendenza per i beni archeologici della Toscana</t>
  </si>
  <si>
    <t>Soprintendenza per i beni archeologici dell'Abruzzo</t>
  </si>
  <si>
    <t>Soprintendenza per i beni archeologici delle Marche</t>
  </si>
  <si>
    <t>Soprintendenza per i beni archeologici dell'Emilia Romagna</t>
  </si>
  <si>
    <t>Soprintendenza per i beni archeologici dell'Etruria Meridionale</t>
  </si>
  <si>
    <t>Soprintendenza per i beni archeologici dell'Umbria</t>
  </si>
  <si>
    <t>Soprintendenza per i beni archeologici di Salerno, Avellino, Benevento e Caserta</t>
  </si>
  <si>
    <t>Soprintendenza per i beni archeologici per le province di Cagliari e Oristano</t>
  </si>
  <si>
    <t>Soprintendenza per i beni archeologici per le province di Sassari e Nuoro</t>
  </si>
  <si>
    <t>Soprintendenza per i beni architettonici e paesaggistici del Friuli Venezia Giulia</t>
  </si>
  <si>
    <t>Soprintendenza per i beni architettonici e paesaggistici del Molise</t>
  </si>
  <si>
    <t>Soprintendenza per i beni architettonici e paesaggistici della Basilicata</t>
  </si>
  <si>
    <t>Soprintendenza per i beni architettonici e paesaggistici della Liguria</t>
  </si>
  <si>
    <t>Soprintendenza per i beni architettonici e paesaggistici dell'Abruzzo</t>
  </si>
  <si>
    <t>Soprintendenza per i beni architettonici e paesaggistici delle Marche</t>
  </si>
  <si>
    <t>Soprintendenza per i beni architettonici e paesaggistici dell'Umbria</t>
  </si>
  <si>
    <t>Soprintendenza per i beni architettonici e paesaggistici di Venezia e laguna</t>
  </si>
  <si>
    <t>Soprintendenza per i beni architettonici e paesaggistici per il Comune di Roma</t>
  </si>
  <si>
    <t>Soprintendenza per i beni architettonici e paesaggistici per le province di Bari, Barletta-Andria-Trani e Foggia</t>
  </si>
  <si>
    <t>Soprintendenza per i beni architettonici e paesaggistici per le province di Bologna, Modena e Reggio Emilia</t>
  </si>
  <si>
    <t>Soprintendenza per i beni architettonici e paesaggistici per le province di Brescia, Cremona e Mantova</t>
  </si>
  <si>
    <t>Soprintendenza per i beni architettonici e paesaggistici per le province di Cosenza, Catanzaro e Crotone</t>
  </si>
  <si>
    <t>Soprintendenza per i beni architettonici e paesaggistici per le province di Lecce, Brindisi e Taranto</t>
  </si>
  <si>
    <t>Soprintendenza per i beni architettonici e paesaggistici per le province di Milano, Bergamo, Como, Lecco, Lodi, Monza, Pavia, Sondrio e Varese</t>
  </si>
  <si>
    <t>Soprintendenza per i beni architettonici e paesaggistici per le province di Novara, Alessandria e Verbano-Cusio-Ossola</t>
  </si>
  <si>
    <t>Soprintendenza per i beni architettonici e paesaggistici per le province di Parma e Piacenza</t>
  </si>
  <si>
    <t>Soprintendenza per i beni architettonici e paesaggistici per le province di Ravenna, Ferrara, Forli'-Cesena e Rimini</t>
  </si>
  <si>
    <t>Soprintendenza per i beni architettonici e paesaggistici per le province di Reggio Calabria e Vibo Valentia</t>
  </si>
  <si>
    <t>Soprintendenza per i beni architettonici e paesaggistici per le province di Roma, Frosinone, Latina, Rieti e Viterbo</t>
  </si>
  <si>
    <t>Soprintendenza per i beni architettonici e paesaggistici per le province di Salerno ed Avellino</t>
  </si>
  <si>
    <t>Soprintendenza per i beni architettonici e paesaggistici per le province di Siena e Grosseto</t>
  </si>
  <si>
    <t>Soprintendenza per i beni architettonici e paesaggistici per le province di Torino, Asti, Cuneo, Biella e Vercelli</t>
  </si>
  <si>
    <t>Soprintendenza per i beni architettonici e paesaggistici per le province di Venezia, Belluno, Padova e Treviso</t>
  </si>
  <si>
    <t>Soprintendenza per i beni architettonici e paesaggistici per le province di Verona, Rovigo e Vicenza</t>
  </si>
  <si>
    <t>Soprintendenza per i beni architettonici e paesaggistici, storici, artistici ed etnoantropologici per le province di Cagliari e Oristano</t>
  </si>
  <si>
    <t>Soprintendenza per i beni architettonici e paesaggistici, storici, artistici ed etnoantropologici per le province di Sassari e Nuoro</t>
  </si>
  <si>
    <t>Soprintendenza per i beni architettonici, paesaggistici, storici, artistici ed etnoantropologici di Arezzo</t>
  </si>
  <si>
    <t>Soprintendenza per i beni architettonici, paesaggistici, storici, artistici ed etnoantropologici per le province di Caserta e Benevento</t>
  </si>
  <si>
    <t>Soprintendenza per i beni architettonici, paesaggistici, storici, artistici ed etnoantropologici per le province di Firenze, Pistoia e Prato</t>
  </si>
  <si>
    <t>Soprintendenza per i beni architettonici, paesaggistici, storici, artistici ed etnoantropologici per le province di Lucca e Massa Carrara</t>
  </si>
  <si>
    <t>Soprintendenza per i beni architettonici, paesaggistici, storici, artistici ed etnoantropologici per le province di Pisa e Livorno</t>
  </si>
  <si>
    <t>Soprintendenza per i beni architettonici, paesaggistici, storici, artistici ed etnoantropologici per Napoli e provincia</t>
  </si>
  <si>
    <t>Soprintendenza per i beni storici, artistici ed etnoantropologici del Friuli Venezia Giulia</t>
  </si>
  <si>
    <t>Soprintendenza per i beni storici, artistici ed etnoantropologici del Lazio</t>
  </si>
  <si>
    <t>Soprintendenza per i beni storici, artistici ed etnoantropologici del Molise</t>
  </si>
  <si>
    <t>Soprintendenza per i beni storici, artistici ed etnoantropologici del Piemonte</t>
  </si>
  <si>
    <t>Soprintendenza per i beni storici, artistici ed etnoantropologici della Basilicata</t>
  </si>
  <si>
    <t>Soprintendenza per i beni storici, artistici ed etnoantropologici della Calabria</t>
  </si>
  <si>
    <t>Soprintendenza per i beni storici, artistici ed etnoantropologici della Liguria</t>
  </si>
  <si>
    <t>Soprintendenza per i beni storici, artistici ed etnoantropologici della Puglia</t>
  </si>
  <si>
    <t>Soprintendenza per i beni storici, artistici ed etnoantropologici dell'Abruzzo</t>
  </si>
  <si>
    <t>Soprintendenza per i beni storici, artistici ed etnoantropologici delle Marche</t>
  </si>
  <si>
    <t>Soprintendenza per i beni storici, artistici ed etnoantropologici dell'Umbria</t>
  </si>
  <si>
    <t>Soprintendenza per i beni storici, artistici ed etnoantropologici per le province di Bologna, Ferrara, Forli'-Cesena, Ravenna e Rimini</t>
  </si>
  <si>
    <t>Soprintendenza per i beni storici, artistici ed etnoantropologici per le province di Mantova, Brescia e Cremona</t>
  </si>
  <si>
    <t>Soprintendenza per i beni storici, artistici ed etnoantropologici per le province di Milano, Bergamo, Como, Lecco, Lodi, Monza, Pavia, Sondrio e Varese</t>
  </si>
  <si>
    <t>Soprintendenza per i beni storici, artistici ed etnoantropologici per le province di Modena e Reggio Emilia</t>
  </si>
  <si>
    <t>Soprintendenza per i beni storici, artistici ed etnoantropologici per le province di Parma e Piacenza</t>
  </si>
  <si>
    <t>Soprintendenza per i beni storici, artistici ed etnoantropologici per le province di Salerno ed Avellino</t>
  </si>
  <si>
    <t>Soprintendenza per i beni storici, artistici ed etnoantropologici per le province di Siena e Grosseto</t>
  </si>
  <si>
    <t>Soprintendenza per i beni storici, artistici ed etnoantropologici per le province di Venezia, Belluno, Padova e Treviso</t>
  </si>
  <si>
    <t>Soprintendenza per i beni storici, artistici ed etnoantropologici per le province di Verona, Rovigo e Vicenza</t>
  </si>
  <si>
    <t>Soprintendenza speciale per i beni archeologici di Napoli e Pompei</t>
  </si>
  <si>
    <t>Soprintendenza speciale per i beni archeologici di Roma</t>
  </si>
  <si>
    <t>Soprintendenza speciale per il patrimonio storico, artistico ed etnoantropologico e per il Polo museale della città di Firenze</t>
  </si>
  <si>
    <t>Soprintendenza speciale per il patrimonio storico, artistico ed etnoantropologico e per il Polo museale della città di Napoli</t>
  </si>
  <si>
    <t>Soprintendenza speciale per il patrimonio storico, artistico ed etnoantropologico e per il Polo museale della città di Roma</t>
  </si>
  <si>
    <t>Soprintendenza speciale per il patrimonio storico, artistico ed etnoantropologico e per il Polo museale della città di Venezia e dei Comuni della Gronda lagunare</t>
  </si>
  <si>
    <t>Uffici di diretta collaborazione del Ministro</t>
  </si>
  <si>
    <t>FUNZIONI DI UTILIZZO DELL' AUTO:</t>
  </si>
  <si>
    <t>ASSEGNATARIO</t>
  </si>
  <si>
    <t>DAL</t>
  </si>
  <si>
    <t>AL</t>
  </si>
  <si>
    <t xml:space="preserve">A disposizione di uffici/servizi con e/o senza autista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</si>
</sst>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61"/>
  <sheetViews>
    <sheetView tabSelected="1" workbookViewId="0" topLeftCell="A1">
      <selection activeCell="F11" sqref="F11:R11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11.00390625" style="1" customWidth="1"/>
    <col min="5" max="5" width="2.8515625" style="1" customWidth="1"/>
    <col min="6" max="6" width="6.421875" style="1" customWidth="1"/>
    <col min="7" max="7" width="6.28125" style="1" customWidth="1"/>
    <col min="8" max="9" width="5.7109375" style="1" customWidth="1"/>
    <col min="10" max="10" width="9.140625" style="1" customWidth="1"/>
    <col min="11" max="11" width="20.7109375" style="1" customWidth="1"/>
    <col min="12" max="12" width="6.8515625" style="1" customWidth="1"/>
    <col min="13" max="13" width="4.7109375" style="1" customWidth="1"/>
    <col min="14" max="14" width="4.28125" style="1" customWidth="1"/>
    <col min="15" max="15" width="3.421875" style="1" customWidth="1"/>
    <col min="16" max="19" width="9.140625" style="1" customWidth="1"/>
    <col min="20" max="20" width="64.7109375" style="1" bestFit="1" customWidth="1"/>
    <col min="21" max="16384" width="9.140625" style="1" customWidth="1"/>
  </cols>
  <sheetData>
    <row r="1" spans="2:18" ht="14.25" customHeight="1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3" spans="2:18" ht="12.75"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2" ht="12.75"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8" ht="12.75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7" spans="3:18" ht="12.75">
      <c r="C7" s="10"/>
      <c r="D7" s="10" t="s">
        <v>2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3:4" ht="12.75">
      <c r="C8" s="5"/>
      <c r="D8" s="5"/>
    </row>
    <row r="9" spans="3:18" ht="12.75">
      <c r="C9" s="10"/>
      <c r="D9" s="10" t="s">
        <v>3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3:4" ht="12.75">
      <c r="C10" s="5"/>
      <c r="D10" s="5"/>
    </row>
    <row r="11" spans="3:18" ht="12.75">
      <c r="C11" s="10"/>
      <c r="D11" s="10" t="s">
        <v>4</v>
      </c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3:4" ht="12.75">
      <c r="C12" s="5"/>
      <c r="D12" s="5"/>
    </row>
    <row r="13" spans="3:18" ht="12.75">
      <c r="C13" s="10"/>
      <c r="D13" s="10" t="s">
        <v>5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3:4" ht="12.75">
      <c r="C14" s="5"/>
      <c r="D14" s="5"/>
    </row>
    <row r="15" spans="3:18" ht="12.75">
      <c r="C15" s="10"/>
      <c r="D15" s="10" t="s">
        <v>6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3:4" ht="12.75">
      <c r="C16" s="5"/>
      <c r="D16" s="5"/>
    </row>
    <row r="17" spans="3:18" ht="12.75">
      <c r="C17" s="10"/>
      <c r="D17" s="10" t="s">
        <v>7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3:8" ht="12.75">
      <c r="C18" s="5"/>
      <c r="D18" s="5"/>
      <c r="F18" s="4"/>
      <c r="G18" s="4"/>
      <c r="H18" s="4"/>
    </row>
    <row r="19" spans="3:18" ht="12.75">
      <c r="C19" s="10"/>
      <c r="D19" s="10" t="s">
        <v>8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3:4" ht="12.75">
      <c r="C20" s="5"/>
      <c r="D20" s="5"/>
    </row>
    <row r="21" spans="3:18" ht="12.75">
      <c r="C21" s="10"/>
      <c r="D21" s="10" t="s">
        <v>9</v>
      </c>
      <c r="F21" s="6" t="s">
        <v>10</v>
      </c>
      <c r="G21" s="13"/>
      <c r="H21" s="6" t="s">
        <v>11</v>
      </c>
      <c r="I21" s="13"/>
      <c r="J21" s="7" t="s">
        <v>12</v>
      </c>
      <c r="K21" s="18"/>
      <c r="L21" s="19"/>
      <c r="M21" s="19"/>
      <c r="N21" s="19"/>
      <c r="O21" s="19"/>
      <c r="P21" s="19"/>
      <c r="Q21" s="19"/>
      <c r="R21" s="20"/>
    </row>
    <row r="23" spans="3:18" ht="12.75">
      <c r="C23" s="10"/>
      <c r="D23" s="10" t="s">
        <v>13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ht="12.75"/>
    <row r="25" spans="3:18" ht="12.75">
      <c r="C25" s="10"/>
      <c r="D25" s="10" t="s">
        <v>14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ht="12.75"/>
    <row r="27" spans="3:18" ht="12.75">
      <c r="C27" s="10"/>
      <c r="D27" s="10" t="s">
        <v>15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ht="12.75"/>
    <row r="29" spans="3:11" ht="12.75">
      <c r="C29" s="10"/>
      <c r="D29" s="10" t="s">
        <v>16</v>
      </c>
      <c r="F29" s="14" t="s">
        <v>306</v>
      </c>
      <c r="G29" s="36"/>
      <c r="H29" s="37"/>
      <c r="I29" s="38"/>
      <c r="J29" s="14" t="s">
        <v>307</v>
      </c>
      <c r="K29" s="13"/>
    </row>
    <row r="31" spans="3:18" ht="13.5" customHeight="1">
      <c r="C31" s="10"/>
      <c r="D31" s="10" t="s">
        <v>17</v>
      </c>
      <c r="F31" s="21" t="s">
        <v>308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6:18" ht="12.75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3.5" customHeight="1">
      <c r="B33" s="10"/>
      <c r="C33" s="10"/>
      <c r="D33" s="11" t="s">
        <v>305</v>
      </c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2:18" ht="12.75" customHeight="1">
      <c r="B34" s="10"/>
      <c r="C34" s="10"/>
      <c r="D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2.75">
      <c r="B35" s="10"/>
      <c r="C35" s="10"/>
      <c r="D35" s="5" t="s">
        <v>304</v>
      </c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2:4" ht="12.75">
      <c r="B36" s="10"/>
      <c r="C36" s="10"/>
      <c r="D36" s="11"/>
    </row>
    <row r="37" spans="2:18" ht="12.75">
      <c r="B37" s="10"/>
      <c r="C37" s="10"/>
      <c r="D37" s="1" t="s">
        <v>18</v>
      </c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ht="12.75">
      <c r="B38" s="10"/>
      <c r="C38" s="10"/>
      <c r="D38" s="11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ht="12.75">
      <c r="B39" s="10"/>
      <c r="C39" s="10"/>
      <c r="D39" s="1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1" ht="11.25" customHeight="1"/>
    <row r="43" spans="2:12" ht="12.75">
      <c r="B43"/>
      <c r="L43" s="9"/>
    </row>
    <row r="45" spans="12:13" ht="12.75">
      <c r="L45" s="9"/>
      <c r="M45" s="9"/>
    </row>
    <row r="55" ht="12.75">
      <c r="L55" s="9"/>
    </row>
    <row r="57" spans="12:13" ht="12.75">
      <c r="L57" s="9"/>
      <c r="M57" s="9"/>
    </row>
    <row r="63" ht="13.5" customHeight="1"/>
    <row r="74" ht="12.75">
      <c r="A74" s="8"/>
    </row>
    <row r="76" ht="11.25" customHeight="1" hidden="1">
      <c r="B76" s="39"/>
    </row>
    <row r="77" ht="11.25" customHeight="1" hidden="1">
      <c r="B77" s="39" t="s">
        <v>19</v>
      </c>
    </row>
    <row r="78" ht="12.75" hidden="1">
      <c r="B78" s="39" t="s">
        <v>20</v>
      </c>
    </row>
    <row r="79" ht="12.75" hidden="1">
      <c r="B79" s="39" t="s">
        <v>21</v>
      </c>
    </row>
    <row r="80" ht="12.75" hidden="1">
      <c r="B80" s="39" t="s">
        <v>22</v>
      </c>
    </row>
    <row r="81" ht="12.75" hidden="1">
      <c r="B81" s="39" t="s">
        <v>23</v>
      </c>
    </row>
    <row r="82" ht="12.75" hidden="1">
      <c r="B82" s="39" t="s">
        <v>24</v>
      </c>
    </row>
    <row r="83" ht="12.75" hidden="1">
      <c r="B83" s="39" t="s">
        <v>25</v>
      </c>
    </row>
    <row r="84" ht="12.75" hidden="1">
      <c r="B84" s="39" t="s">
        <v>26</v>
      </c>
    </row>
    <row r="85" ht="12.75" hidden="1">
      <c r="B85" s="39" t="s">
        <v>27</v>
      </c>
    </row>
    <row r="86" ht="12.75" hidden="1">
      <c r="B86" s="39" t="s">
        <v>28</v>
      </c>
    </row>
    <row r="87" ht="12.75" hidden="1">
      <c r="B87" s="39" t="s">
        <v>29</v>
      </c>
    </row>
    <row r="88" ht="12.75" hidden="1">
      <c r="B88" s="39" t="s">
        <v>30</v>
      </c>
    </row>
    <row r="89" ht="12.75" hidden="1">
      <c r="B89" s="39" t="s">
        <v>31</v>
      </c>
    </row>
    <row r="90" ht="12.75" hidden="1">
      <c r="B90" s="39" t="s">
        <v>32</v>
      </c>
    </row>
    <row r="91" ht="12.75" hidden="1">
      <c r="B91" s="39" t="s">
        <v>33</v>
      </c>
    </row>
    <row r="92" ht="12.75" hidden="1">
      <c r="B92" s="39" t="s">
        <v>34</v>
      </c>
    </row>
    <row r="93" ht="12.75" hidden="1">
      <c r="B93" s="39" t="s">
        <v>35</v>
      </c>
    </row>
    <row r="94" ht="12.75" hidden="1">
      <c r="B94" s="39" t="s">
        <v>36</v>
      </c>
    </row>
    <row r="95" ht="12.75" hidden="1">
      <c r="B95" s="39" t="s">
        <v>37</v>
      </c>
    </row>
    <row r="96" ht="12.75" hidden="1">
      <c r="B96" s="39" t="s">
        <v>38</v>
      </c>
    </row>
    <row r="97" ht="12.75" hidden="1">
      <c r="B97" s="39" t="s">
        <v>39</v>
      </c>
    </row>
    <row r="98" ht="12.75" hidden="1">
      <c r="B98" s="39" t="s">
        <v>40</v>
      </c>
    </row>
    <row r="99" ht="12.75" hidden="1">
      <c r="B99" s="39" t="s">
        <v>41</v>
      </c>
    </row>
    <row r="100" ht="12.75" hidden="1">
      <c r="B100" s="39" t="s">
        <v>42</v>
      </c>
    </row>
    <row r="101" ht="12.75" hidden="1">
      <c r="B101" s="39" t="s">
        <v>43</v>
      </c>
    </row>
    <row r="102" ht="12.75" hidden="1">
      <c r="B102" s="39" t="s">
        <v>44</v>
      </c>
    </row>
    <row r="103" ht="12.75" hidden="1">
      <c r="B103" s="39" t="s">
        <v>45</v>
      </c>
    </row>
    <row r="104" ht="12.75" hidden="1">
      <c r="B104" s="39" t="s">
        <v>46</v>
      </c>
    </row>
    <row r="105" ht="12.75" hidden="1">
      <c r="B105" s="39" t="s">
        <v>47</v>
      </c>
    </row>
    <row r="106" ht="12.75" hidden="1">
      <c r="B106" s="39" t="s">
        <v>48</v>
      </c>
    </row>
    <row r="107" ht="12.75" hidden="1">
      <c r="B107" s="39" t="s">
        <v>49</v>
      </c>
    </row>
    <row r="108" ht="12.75" hidden="1">
      <c r="B108" s="39" t="s">
        <v>50</v>
      </c>
    </row>
    <row r="109" ht="12.75" hidden="1">
      <c r="B109" s="39" t="s">
        <v>51</v>
      </c>
    </row>
    <row r="110" ht="12.75" hidden="1">
      <c r="B110" s="39" t="s">
        <v>52</v>
      </c>
    </row>
    <row r="111" ht="12.75" hidden="1">
      <c r="B111" s="39" t="s">
        <v>53</v>
      </c>
    </row>
    <row r="112" ht="12.75" hidden="1">
      <c r="B112" s="39" t="s">
        <v>54</v>
      </c>
    </row>
    <row r="113" ht="12.75" hidden="1">
      <c r="B113" s="39" t="s">
        <v>55</v>
      </c>
    </row>
    <row r="114" ht="12.75" hidden="1">
      <c r="B114" s="39" t="s">
        <v>56</v>
      </c>
    </row>
    <row r="115" ht="12.75" hidden="1">
      <c r="B115" s="39" t="s">
        <v>57</v>
      </c>
    </row>
    <row r="116" ht="12.75" hidden="1">
      <c r="B116" s="39" t="s">
        <v>58</v>
      </c>
    </row>
    <row r="117" ht="12.75" hidden="1">
      <c r="B117" s="39" t="s">
        <v>59</v>
      </c>
    </row>
    <row r="118" ht="12.75" hidden="1">
      <c r="B118" s="39" t="s">
        <v>60</v>
      </c>
    </row>
    <row r="119" ht="12.75" hidden="1">
      <c r="B119" s="39" t="s">
        <v>61</v>
      </c>
    </row>
    <row r="120" ht="12.75" hidden="1">
      <c r="B120" s="39" t="s">
        <v>62</v>
      </c>
    </row>
    <row r="121" ht="12.75" hidden="1">
      <c r="B121" s="39" t="s">
        <v>63</v>
      </c>
    </row>
    <row r="122" ht="12.75" hidden="1">
      <c r="B122" s="39" t="s">
        <v>64</v>
      </c>
    </row>
    <row r="123" ht="12.75" hidden="1">
      <c r="B123" s="39" t="s">
        <v>65</v>
      </c>
    </row>
    <row r="124" ht="12.75" hidden="1">
      <c r="B124" s="39" t="s">
        <v>66</v>
      </c>
    </row>
    <row r="125" ht="12.75" hidden="1">
      <c r="B125" s="39" t="s">
        <v>67</v>
      </c>
    </row>
    <row r="126" ht="12.75" hidden="1">
      <c r="B126" s="39" t="s">
        <v>68</v>
      </c>
    </row>
    <row r="127" ht="12.75" hidden="1">
      <c r="B127" s="39" t="s">
        <v>69</v>
      </c>
    </row>
    <row r="128" ht="12.75" hidden="1">
      <c r="B128" s="39" t="s">
        <v>70</v>
      </c>
    </row>
    <row r="129" ht="12.75" hidden="1">
      <c r="B129" s="39" t="s">
        <v>71</v>
      </c>
    </row>
    <row r="130" ht="12.75" hidden="1">
      <c r="B130" s="39" t="s">
        <v>72</v>
      </c>
    </row>
    <row r="131" ht="12.75" hidden="1">
      <c r="B131" s="39" t="s">
        <v>73</v>
      </c>
    </row>
    <row r="132" ht="12.75" hidden="1">
      <c r="B132" s="39" t="s">
        <v>74</v>
      </c>
    </row>
    <row r="133" ht="12.75" hidden="1">
      <c r="B133" s="39" t="s">
        <v>75</v>
      </c>
    </row>
    <row r="134" ht="12.75" hidden="1">
      <c r="B134" s="39" t="s">
        <v>76</v>
      </c>
    </row>
    <row r="135" ht="12.75" hidden="1">
      <c r="B135" s="39" t="s">
        <v>77</v>
      </c>
    </row>
    <row r="136" ht="12.75" hidden="1">
      <c r="B136" s="39" t="s">
        <v>78</v>
      </c>
    </row>
    <row r="137" ht="12.75" hidden="1">
      <c r="B137" s="39" t="s">
        <v>79</v>
      </c>
    </row>
    <row r="138" ht="12.75" hidden="1">
      <c r="B138" s="39" t="s">
        <v>80</v>
      </c>
    </row>
    <row r="139" ht="12.75" hidden="1">
      <c r="B139" s="39" t="s">
        <v>81</v>
      </c>
    </row>
    <row r="140" ht="12.75" hidden="1">
      <c r="B140" s="39" t="s">
        <v>82</v>
      </c>
    </row>
    <row r="141" ht="12.75" hidden="1">
      <c r="B141" s="39" t="s">
        <v>83</v>
      </c>
    </row>
    <row r="142" ht="12.75" hidden="1">
      <c r="B142" s="39" t="s">
        <v>84</v>
      </c>
    </row>
    <row r="143" ht="12.75" hidden="1">
      <c r="B143" s="39" t="s">
        <v>85</v>
      </c>
    </row>
    <row r="144" ht="12.75" hidden="1">
      <c r="B144" s="39" t="s">
        <v>86</v>
      </c>
    </row>
    <row r="145" ht="12.75" hidden="1">
      <c r="B145" s="39" t="s">
        <v>87</v>
      </c>
    </row>
    <row r="146" ht="12.75" hidden="1">
      <c r="B146" s="39" t="s">
        <v>88</v>
      </c>
    </row>
    <row r="147" ht="12.75" hidden="1">
      <c r="B147" s="39" t="s">
        <v>89</v>
      </c>
    </row>
    <row r="148" ht="12.75" hidden="1">
      <c r="B148" s="39" t="s">
        <v>90</v>
      </c>
    </row>
    <row r="149" ht="12.75" hidden="1">
      <c r="B149" s="39" t="s">
        <v>91</v>
      </c>
    </row>
    <row r="150" ht="12.75" hidden="1">
      <c r="B150" s="39" t="s">
        <v>92</v>
      </c>
    </row>
    <row r="151" ht="12.75" hidden="1">
      <c r="B151" s="39" t="s">
        <v>93</v>
      </c>
    </row>
    <row r="152" ht="12.75" hidden="1">
      <c r="B152" s="39" t="s">
        <v>94</v>
      </c>
    </row>
    <row r="153" ht="12.75" hidden="1">
      <c r="B153" s="39" t="s">
        <v>95</v>
      </c>
    </row>
    <row r="154" ht="12.75" hidden="1">
      <c r="B154" s="39" t="s">
        <v>96</v>
      </c>
    </row>
    <row r="155" ht="12.75" hidden="1">
      <c r="B155" s="39" t="s">
        <v>97</v>
      </c>
    </row>
    <row r="156" ht="12.75" hidden="1">
      <c r="B156" s="39" t="s">
        <v>98</v>
      </c>
    </row>
    <row r="157" ht="12.75" hidden="1">
      <c r="B157" s="39" t="s">
        <v>99</v>
      </c>
    </row>
    <row r="158" ht="12.75" hidden="1">
      <c r="B158" s="39" t="s">
        <v>100</v>
      </c>
    </row>
    <row r="159" ht="12.75" hidden="1">
      <c r="B159" s="39" t="s">
        <v>101</v>
      </c>
    </row>
    <row r="160" ht="12.75" hidden="1">
      <c r="B160" s="39" t="s">
        <v>102</v>
      </c>
    </row>
    <row r="161" ht="12.75" hidden="1">
      <c r="B161" s="39" t="s">
        <v>103</v>
      </c>
    </row>
    <row r="162" ht="12.75" hidden="1">
      <c r="B162" s="39" t="s">
        <v>104</v>
      </c>
    </row>
    <row r="163" ht="12.75" hidden="1">
      <c r="B163" s="39" t="s">
        <v>105</v>
      </c>
    </row>
    <row r="164" ht="12.75" hidden="1">
      <c r="B164" s="39" t="s">
        <v>106</v>
      </c>
    </row>
    <row r="165" ht="12.75" hidden="1">
      <c r="B165" s="39" t="s">
        <v>107</v>
      </c>
    </row>
    <row r="166" ht="12.75" hidden="1">
      <c r="B166" s="39" t="s">
        <v>108</v>
      </c>
    </row>
    <row r="167" ht="12.75" hidden="1">
      <c r="B167" s="39" t="s">
        <v>109</v>
      </c>
    </row>
    <row r="168" ht="12.75" hidden="1">
      <c r="B168" s="39" t="s">
        <v>110</v>
      </c>
    </row>
    <row r="169" ht="12.75" hidden="1">
      <c r="B169" s="39" t="s">
        <v>111</v>
      </c>
    </row>
    <row r="170" ht="12.75" hidden="1">
      <c r="B170" s="39" t="s">
        <v>112</v>
      </c>
    </row>
    <row r="171" ht="12.75" hidden="1">
      <c r="B171" s="39" t="s">
        <v>113</v>
      </c>
    </row>
    <row r="172" ht="12.75" hidden="1">
      <c r="B172" s="39" t="s">
        <v>114</v>
      </c>
    </row>
    <row r="173" ht="12.75" hidden="1">
      <c r="B173" s="39" t="s">
        <v>115</v>
      </c>
    </row>
    <row r="174" ht="12.75" hidden="1">
      <c r="B174" s="39" t="s">
        <v>116</v>
      </c>
    </row>
    <row r="175" ht="12.75" hidden="1">
      <c r="B175" s="39" t="s">
        <v>117</v>
      </c>
    </row>
    <row r="176" ht="12.75" hidden="1">
      <c r="B176" s="39" t="s">
        <v>118</v>
      </c>
    </row>
    <row r="177" ht="12.75" hidden="1">
      <c r="B177" s="39" t="s">
        <v>119</v>
      </c>
    </row>
    <row r="178" ht="12.75" hidden="1">
      <c r="B178" s="39" t="s">
        <v>120</v>
      </c>
    </row>
    <row r="179" ht="12.75" hidden="1">
      <c r="B179" s="39" t="s">
        <v>121</v>
      </c>
    </row>
    <row r="180" ht="12.75" hidden="1">
      <c r="B180" s="39" t="s">
        <v>122</v>
      </c>
    </row>
    <row r="181" ht="12.75" hidden="1">
      <c r="B181" s="39" t="s">
        <v>123</v>
      </c>
    </row>
    <row r="182" ht="12.75" hidden="1">
      <c r="B182" s="39" t="s">
        <v>124</v>
      </c>
    </row>
    <row r="183" ht="12.75" hidden="1">
      <c r="B183" s="39" t="s">
        <v>125</v>
      </c>
    </row>
    <row r="184" ht="12.75" hidden="1">
      <c r="B184" s="39" t="s">
        <v>126</v>
      </c>
    </row>
    <row r="185" ht="12.75" hidden="1">
      <c r="B185" s="39" t="s">
        <v>127</v>
      </c>
    </row>
    <row r="186" ht="12.75" hidden="1">
      <c r="B186" s="39" t="s">
        <v>128</v>
      </c>
    </row>
    <row r="187" ht="12.75" hidden="1">
      <c r="B187" s="39" t="s">
        <v>129</v>
      </c>
    </row>
    <row r="188" ht="12.75" hidden="1">
      <c r="B188" s="39" t="s">
        <v>130</v>
      </c>
    </row>
    <row r="189" ht="12.75" hidden="1">
      <c r="B189" s="39" t="s">
        <v>131</v>
      </c>
    </row>
    <row r="190" ht="12.75" hidden="1">
      <c r="B190" s="39" t="s">
        <v>132</v>
      </c>
    </row>
    <row r="191" ht="12.75" hidden="1">
      <c r="B191" s="39" t="s">
        <v>133</v>
      </c>
    </row>
    <row r="192" ht="12.75" hidden="1">
      <c r="B192" s="39" t="s">
        <v>134</v>
      </c>
    </row>
    <row r="193" ht="12.75" hidden="1">
      <c r="B193" s="39" t="s">
        <v>135</v>
      </c>
    </row>
    <row r="194" ht="12.75" hidden="1">
      <c r="B194" s="39" t="s">
        <v>136</v>
      </c>
    </row>
    <row r="195" ht="12.75" hidden="1">
      <c r="B195" s="39" t="s">
        <v>137</v>
      </c>
    </row>
    <row r="196" ht="12.75" hidden="1">
      <c r="B196" s="39" t="s">
        <v>138</v>
      </c>
    </row>
    <row r="197" ht="12.75" hidden="1">
      <c r="B197" s="39" t="s">
        <v>139</v>
      </c>
    </row>
    <row r="198" ht="12.75" hidden="1">
      <c r="B198" s="39" t="s">
        <v>140</v>
      </c>
    </row>
    <row r="199" ht="12.75" hidden="1">
      <c r="B199" s="39" t="s">
        <v>141</v>
      </c>
    </row>
    <row r="200" ht="12.75" hidden="1">
      <c r="B200" s="39" t="s">
        <v>142</v>
      </c>
    </row>
    <row r="201" ht="12.75" hidden="1">
      <c r="B201" s="39" t="s">
        <v>143</v>
      </c>
    </row>
    <row r="202" ht="12.75" hidden="1">
      <c r="B202" s="39" t="s">
        <v>144</v>
      </c>
    </row>
    <row r="203" ht="12.75" hidden="1">
      <c r="B203" s="39" t="s">
        <v>145</v>
      </c>
    </row>
    <row r="204" ht="12.75" hidden="1">
      <c r="B204" s="39" t="s">
        <v>146</v>
      </c>
    </row>
    <row r="205" ht="12.75" hidden="1">
      <c r="B205" s="39" t="s">
        <v>147</v>
      </c>
    </row>
    <row r="206" ht="12.75" hidden="1">
      <c r="B206" s="39" t="s">
        <v>148</v>
      </c>
    </row>
    <row r="207" ht="12.75" hidden="1">
      <c r="B207" s="39" t="s">
        <v>149</v>
      </c>
    </row>
    <row r="208" ht="12.75" hidden="1">
      <c r="B208" s="39" t="s">
        <v>150</v>
      </c>
    </row>
    <row r="209" ht="12.75" hidden="1">
      <c r="B209" s="39" t="s">
        <v>151</v>
      </c>
    </row>
    <row r="210" ht="12.75" hidden="1">
      <c r="B210" s="39" t="s">
        <v>152</v>
      </c>
    </row>
    <row r="211" ht="12.75" hidden="1">
      <c r="B211" s="39" t="s">
        <v>153</v>
      </c>
    </row>
    <row r="212" ht="12.75" hidden="1">
      <c r="B212" s="39" t="s">
        <v>154</v>
      </c>
    </row>
    <row r="213" ht="12.75" hidden="1">
      <c r="B213" s="39" t="s">
        <v>155</v>
      </c>
    </row>
    <row r="214" ht="12.75" hidden="1">
      <c r="B214" s="39" t="s">
        <v>156</v>
      </c>
    </row>
    <row r="215" ht="12.75" hidden="1">
      <c r="B215" s="39" t="s">
        <v>157</v>
      </c>
    </row>
    <row r="216" ht="12.75" hidden="1">
      <c r="B216" s="39" t="s">
        <v>158</v>
      </c>
    </row>
    <row r="217" ht="12.75" hidden="1">
      <c r="B217" s="39" t="s">
        <v>159</v>
      </c>
    </row>
    <row r="218" ht="12.75" hidden="1">
      <c r="B218" s="39" t="s">
        <v>160</v>
      </c>
    </row>
    <row r="219" ht="12.75" hidden="1">
      <c r="B219" s="39" t="s">
        <v>161</v>
      </c>
    </row>
    <row r="220" ht="12.75" hidden="1">
      <c r="B220" s="39" t="s">
        <v>162</v>
      </c>
    </row>
    <row r="221" ht="12.75" hidden="1">
      <c r="B221" s="39" t="s">
        <v>163</v>
      </c>
    </row>
    <row r="222" ht="12.75" hidden="1">
      <c r="B222" s="39" t="s">
        <v>164</v>
      </c>
    </row>
    <row r="223" ht="12.75" hidden="1">
      <c r="B223" s="39" t="s">
        <v>165</v>
      </c>
    </row>
    <row r="224" ht="12.75" hidden="1">
      <c r="B224" s="39" t="s">
        <v>166</v>
      </c>
    </row>
    <row r="225" ht="12.75" hidden="1">
      <c r="B225" s="39" t="s">
        <v>167</v>
      </c>
    </row>
    <row r="226" ht="12.75" hidden="1">
      <c r="B226" s="39" t="s">
        <v>168</v>
      </c>
    </row>
    <row r="227" ht="12.75" hidden="1">
      <c r="B227" s="39" t="s">
        <v>169</v>
      </c>
    </row>
    <row r="228" ht="12.75" hidden="1">
      <c r="B228" s="39" t="s">
        <v>170</v>
      </c>
    </row>
    <row r="229" ht="12.75" hidden="1">
      <c r="B229" s="39" t="s">
        <v>171</v>
      </c>
    </row>
    <row r="230" ht="12.75" hidden="1">
      <c r="B230" s="39" t="s">
        <v>172</v>
      </c>
    </row>
    <row r="231" ht="12.75" hidden="1">
      <c r="B231" s="39" t="s">
        <v>173</v>
      </c>
    </row>
    <row r="232" ht="12.75" hidden="1">
      <c r="B232" s="39" t="s">
        <v>174</v>
      </c>
    </row>
    <row r="233" ht="12.75" hidden="1">
      <c r="B233" s="39" t="s">
        <v>175</v>
      </c>
    </row>
    <row r="234" ht="12.75" hidden="1">
      <c r="B234" s="39" t="s">
        <v>176</v>
      </c>
    </row>
    <row r="235" ht="12.75" hidden="1">
      <c r="B235" s="39" t="s">
        <v>177</v>
      </c>
    </row>
    <row r="236" ht="12.75" hidden="1">
      <c r="B236" s="39" t="s">
        <v>178</v>
      </c>
    </row>
    <row r="237" ht="12.75" hidden="1">
      <c r="B237" s="39" t="s">
        <v>179</v>
      </c>
    </row>
    <row r="238" ht="12.75" hidden="1">
      <c r="B238" s="39" t="s">
        <v>180</v>
      </c>
    </row>
    <row r="239" ht="12.75" hidden="1">
      <c r="B239" s="39" t="s">
        <v>181</v>
      </c>
    </row>
    <row r="240" ht="12.75" hidden="1">
      <c r="B240" s="39" t="s">
        <v>182</v>
      </c>
    </row>
    <row r="241" ht="12.75" hidden="1">
      <c r="B241" s="39" t="s">
        <v>183</v>
      </c>
    </row>
    <row r="242" ht="12.75" hidden="1">
      <c r="B242" s="39" t="s">
        <v>184</v>
      </c>
    </row>
    <row r="243" ht="12.75" hidden="1">
      <c r="B243" s="39" t="s">
        <v>185</v>
      </c>
    </row>
    <row r="244" ht="12.75" hidden="1">
      <c r="B244" s="39" t="s">
        <v>186</v>
      </c>
    </row>
    <row r="245" ht="12.75" hidden="1">
      <c r="B245" s="39" t="s">
        <v>187</v>
      </c>
    </row>
    <row r="246" ht="12.75" hidden="1">
      <c r="B246" s="39" t="s">
        <v>188</v>
      </c>
    </row>
    <row r="247" ht="12.75" hidden="1">
      <c r="B247" s="39" t="s">
        <v>189</v>
      </c>
    </row>
    <row r="248" ht="12.75" hidden="1">
      <c r="B248" s="39" t="s">
        <v>190</v>
      </c>
    </row>
    <row r="249" ht="12.75" hidden="1">
      <c r="B249" s="39" t="s">
        <v>191</v>
      </c>
    </row>
    <row r="250" ht="12.75" hidden="1">
      <c r="B250" s="39" t="s">
        <v>192</v>
      </c>
    </row>
    <row r="251" ht="12.75" hidden="1">
      <c r="B251" s="39" t="s">
        <v>193</v>
      </c>
    </row>
    <row r="252" ht="12.75" hidden="1">
      <c r="B252" s="39" t="s">
        <v>194</v>
      </c>
    </row>
    <row r="253" ht="12.75" hidden="1">
      <c r="B253" s="39" t="s">
        <v>195</v>
      </c>
    </row>
    <row r="254" ht="12.75" hidden="1">
      <c r="B254" s="39" t="s">
        <v>196</v>
      </c>
    </row>
    <row r="255" ht="12.75" hidden="1">
      <c r="B255" s="39" t="s">
        <v>197</v>
      </c>
    </row>
    <row r="256" ht="12.75" hidden="1">
      <c r="B256" s="39" t="s">
        <v>198</v>
      </c>
    </row>
    <row r="257" ht="12.75" hidden="1">
      <c r="B257" s="39" t="s">
        <v>199</v>
      </c>
    </row>
    <row r="258" ht="12.75" hidden="1">
      <c r="B258" s="39" t="s">
        <v>200</v>
      </c>
    </row>
    <row r="259" ht="12.75" hidden="1">
      <c r="B259" s="39" t="s">
        <v>201</v>
      </c>
    </row>
    <row r="260" ht="12.75" hidden="1">
      <c r="B260" s="39" t="s">
        <v>202</v>
      </c>
    </row>
    <row r="261" ht="12.75" hidden="1">
      <c r="B261" s="39" t="s">
        <v>203</v>
      </c>
    </row>
    <row r="262" ht="12.75" hidden="1">
      <c r="B262" s="39" t="s">
        <v>204</v>
      </c>
    </row>
    <row r="263" ht="12.75" hidden="1">
      <c r="B263" s="39" t="s">
        <v>205</v>
      </c>
    </row>
    <row r="264" ht="12.75" hidden="1">
      <c r="B264" s="39" t="s">
        <v>206</v>
      </c>
    </row>
    <row r="265" ht="12.75" hidden="1">
      <c r="B265" s="39" t="s">
        <v>207</v>
      </c>
    </row>
    <row r="266" ht="12.75" hidden="1">
      <c r="B266" s="39" t="s">
        <v>208</v>
      </c>
    </row>
    <row r="267" ht="12.75" hidden="1">
      <c r="B267" s="39" t="s">
        <v>209</v>
      </c>
    </row>
    <row r="268" ht="12.75" hidden="1">
      <c r="B268" s="39" t="s">
        <v>210</v>
      </c>
    </row>
    <row r="269" ht="12.75" hidden="1">
      <c r="B269" s="39" t="s">
        <v>211</v>
      </c>
    </row>
    <row r="270" ht="12.75" hidden="1">
      <c r="B270" s="39" t="s">
        <v>212</v>
      </c>
    </row>
    <row r="271" ht="12.75" hidden="1">
      <c r="B271" s="39" t="s">
        <v>213</v>
      </c>
    </row>
    <row r="272" ht="12.75" hidden="1">
      <c r="B272" s="39" t="s">
        <v>214</v>
      </c>
    </row>
    <row r="273" ht="12.75" hidden="1">
      <c r="B273" s="39" t="s">
        <v>215</v>
      </c>
    </row>
    <row r="274" ht="12.75" hidden="1">
      <c r="B274" s="39" t="s">
        <v>216</v>
      </c>
    </row>
    <row r="275" ht="12.75" hidden="1">
      <c r="B275" s="39" t="s">
        <v>217</v>
      </c>
    </row>
    <row r="276" ht="12.75" hidden="1">
      <c r="B276" s="39" t="s">
        <v>218</v>
      </c>
    </row>
    <row r="277" ht="12.75" hidden="1">
      <c r="B277" s="39" t="s">
        <v>219</v>
      </c>
    </row>
    <row r="278" ht="12.75" hidden="1">
      <c r="B278" s="39" t="s">
        <v>220</v>
      </c>
    </row>
    <row r="279" ht="12.75" hidden="1">
      <c r="B279" s="39" t="s">
        <v>221</v>
      </c>
    </row>
    <row r="280" ht="12.75" hidden="1">
      <c r="B280" s="39" t="s">
        <v>222</v>
      </c>
    </row>
    <row r="281" ht="12.75" hidden="1">
      <c r="B281" s="39" t="s">
        <v>223</v>
      </c>
    </row>
    <row r="282" ht="12.75" hidden="1">
      <c r="B282" s="39" t="s">
        <v>224</v>
      </c>
    </row>
    <row r="283" ht="12.75" hidden="1">
      <c r="B283" s="39" t="s">
        <v>225</v>
      </c>
    </row>
    <row r="284" ht="12.75" hidden="1">
      <c r="B284" s="39" t="s">
        <v>226</v>
      </c>
    </row>
    <row r="285" ht="12.75" hidden="1">
      <c r="B285" s="39" t="s">
        <v>227</v>
      </c>
    </row>
    <row r="286" ht="12.75" hidden="1">
      <c r="B286" s="39" t="s">
        <v>228</v>
      </c>
    </row>
    <row r="287" ht="12.75" hidden="1">
      <c r="B287" s="39" t="s">
        <v>229</v>
      </c>
    </row>
    <row r="288" ht="12.75" hidden="1">
      <c r="B288" s="39" t="s">
        <v>230</v>
      </c>
    </row>
    <row r="289" ht="12.75" hidden="1">
      <c r="B289" s="39" t="s">
        <v>231</v>
      </c>
    </row>
    <row r="290" ht="12.75" hidden="1">
      <c r="B290" s="39" t="s">
        <v>232</v>
      </c>
    </row>
    <row r="291" ht="12.75" hidden="1">
      <c r="B291" s="39" t="s">
        <v>233</v>
      </c>
    </row>
    <row r="292" ht="12.75" hidden="1">
      <c r="B292" s="39" t="s">
        <v>234</v>
      </c>
    </row>
    <row r="293" ht="12.75" hidden="1">
      <c r="B293" s="39" t="s">
        <v>235</v>
      </c>
    </row>
    <row r="294" ht="12.75" hidden="1">
      <c r="B294" s="39" t="s">
        <v>236</v>
      </c>
    </row>
    <row r="295" ht="12.75" hidden="1">
      <c r="B295" s="39" t="s">
        <v>237</v>
      </c>
    </row>
    <row r="296" ht="12.75" hidden="1">
      <c r="B296" s="39" t="s">
        <v>238</v>
      </c>
    </row>
    <row r="297" ht="12.75" hidden="1">
      <c r="B297" s="39" t="s">
        <v>239</v>
      </c>
    </row>
    <row r="298" ht="12.75" hidden="1">
      <c r="B298" s="39" t="s">
        <v>240</v>
      </c>
    </row>
    <row r="299" ht="12.75" hidden="1">
      <c r="B299" s="39" t="s">
        <v>241</v>
      </c>
    </row>
    <row r="300" ht="12.75" hidden="1">
      <c r="B300" s="39" t="s">
        <v>242</v>
      </c>
    </row>
    <row r="301" ht="12.75" hidden="1">
      <c r="B301" s="39" t="s">
        <v>243</v>
      </c>
    </row>
    <row r="302" ht="12.75" hidden="1">
      <c r="B302" s="39" t="s">
        <v>244</v>
      </c>
    </row>
    <row r="303" ht="12.75" hidden="1">
      <c r="B303" s="39" t="s">
        <v>245</v>
      </c>
    </row>
    <row r="304" ht="12.75" hidden="1">
      <c r="B304" s="39" t="s">
        <v>246</v>
      </c>
    </row>
    <row r="305" ht="12.75" hidden="1">
      <c r="B305" s="39" t="s">
        <v>247</v>
      </c>
    </row>
    <row r="306" ht="12.75" hidden="1">
      <c r="B306" s="39" t="s">
        <v>248</v>
      </c>
    </row>
    <row r="307" ht="12.75" hidden="1">
      <c r="B307" s="39" t="s">
        <v>249</v>
      </c>
    </row>
    <row r="308" ht="12.75" hidden="1">
      <c r="B308" s="39" t="s">
        <v>250</v>
      </c>
    </row>
    <row r="309" ht="12.75" hidden="1">
      <c r="B309" s="39" t="s">
        <v>251</v>
      </c>
    </row>
    <row r="310" ht="12.75" hidden="1">
      <c r="B310" s="39" t="s">
        <v>252</v>
      </c>
    </row>
    <row r="311" ht="12.75" hidden="1">
      <c r="B311" s="39" t="s">
        <v>253</v>
      </c>
    </row>
    <row r="312" ht="12.75" hidden="1">
      <c r="B312" s="39" t="s">
        <v>254</v>
      </c>
    </row>
    <row r="313" ht="12.75" hidden="1">
      <c r="B313" s="39" t="s">
        <v>255</v>
      </c>
    </row>
    <row r="314" ht="12.75" hidden="1">
      <c r="B314" s="39" t="s">
        <v>256</v>
      </c>
    </row>
    <row r="315" ht="12.75" hidden="1">
      <c r="B315" s="39" t="s">
        <v>257</v>
      </c>
    </row>
    <row r="316" ht="12.75" hidden="1">
      <c r="B316" s="39" t="s">
        <v>258</v>
      </c>
    </row>
    <row r="317" ht="12.75" hidden="1">
      <c r="B317" s="39" t="s">
        <v>259</v>
      </c>
    </row>
    <row r="318" ht="12.75" hidden="1">
      <c r="B318" s="39" t="s">
        <v>260</v>
      </c>
    </row>
    <row r="319" ht="12.75" hidden="1">
      <c r="B319" s="39" t="s">
        <v>261</v>
      </c>
    </row>
    <row r="320" ht="12.75" hidden="1">
      <c r="B320" s="39" t="s">
        <v>262</v>
      </c>
    </row>
    <row r="321" ht="12.75" hidden="1">
      <c r="B321" s="39" t="s">
        <v>263</v>
      </c>
    </row>
    <row r="322" ht="12.75" hidden="1">
      <c r="B322" s="39" t="s">
        <v>264</v>
      </c>
    </row>
    <row r="323" ht="12.75" hidden="1">
      <c r="B323" s="39" t="s">
        <v>265</v>
      </c>
    </row>
    <row r="324" ht="12.75" hidden="1">
      <c r="B324" s="39" t="s">
        <v>266</v>
      </c>
    </row>
    <row r="325" ht="12.75" hidden="1">
      <c r="B325" s="39" t="s">
        <v>267</v>
      </c>
    </row>
    <row r="326" ht="12.75" hidden="1">
      <c r="B326" s="39" t="s">
        <v>268</v>
      </c>
    </row>
    <row r="327" ht="12.75" hidden="1">
      <c r="B327" s="39" t="s">
        <v>269</v>
      </c>
    </row>
    <row r="328" ht="12.75" hidden="1">
      <c r="B328" s="39" t="s">
        <v>270</v>
      </c>
    </row>
    <row r="329" ht="12.75" hidden="1">
      <c r="B329" s="39" t="s">
        <v>271</v>
      </c>
    </row>
    <row r="330" ht="12.75" hidden="1">
      <c r="B330" s="39" t="s">
        <v>272</v>
      </c>
    </row>
    <row r="331" ht="12.75" hidden="1">
      <c r="B331" s="39" t="s">
        <v>273</v>
      </c>
    </row>
    <row r="332" ht="12.75" hidden="1">
      <c r="B332" s="39" t="s">
        <v>274</v>
      </c>
    </row>
    <row r="333" ht="12.75" hidden="1">
      <c r="B333" s="39" t="s">
        <v>275</v>
      </c>
    </row>
    <row r="334" ht="12.75" hidden="1">
      <c r="B334" s="39" t="s">
        <v>276</v>
      </c>
    </row>
    <row r="335" ht="12.75" hidden="1">
      <c r="B335" s="39" t="s">
        <v>277</v>
      </c>
    </row>
    <row r="336" ht="12.75" hidden="1">
      <c r="B336" s="39" t="s">
        <v>278</v>
      </c>
    </row>
    <row r="337" ht="12.75" hidden="1">
      <c r="B337" s="39" t="s">
        <v>279</v>
      </c>
    </row>
    <row r="338" ht="12.75" hidden="1">
      <c r="B338" s="39" t="s">
        <v>280</v>
      </c>
    </row>
    <row r="339" ht="12.75" hidden="1">
      <c r="B339" s="39" t="s">
        <v>281</v>
      </c>
    </row>
    <row r="340" ht="12.75" hidden="1">
      <c r="B340" s="39" t="s">
        <v>282</v>
      </c>
    </row>
    <row r="341" ht="12.75" hidden="1">
      <c r="B341" s="39" t="s">
        <v>283</v>
      </c>
    </row>
    <row r="342" ht="12.75" hidden="1">
      <c r="B342" s="39" t="s">
        <v>284</v>
      </c>
    </row>
    <row r="343" ht="12.75" hidden="1">
      <c r="B343" s="39" t="s">
        <v>285</v>
      </c>
    </row>
    <row r="344" ht="12.75" hidden="1">
      <c r="B344" s="39" t="s">
        <v>286</v>
      </c>
    </row>
    <row r="345" ht="12.75" hidden="1">
      <c r="B345" s="39" t="s">
        <v>287</v>
      </c>
    </row>
    <row r="346" ht="12.75" hidden="1">
      <c r="B346" s="39" t="s">
        <v>288</v>
      </c>
    </row>
    <row r="347" ht="12.75" hidden="1">
      <c r="B347" s="39" t="s">
        <v>289</v>
      </c>
    </row>
    <row r="348" ht="12.75" hidden="1">
      <c r="B348" s="39" t="s">
        <v>290</v>
      </c>
    </row>
    <row r="349" ht="12.75" hidden="1">
      <c r="B349" s="39" t="s">
        <v>291</v>
      </c>
    </row>
    <row r="350" ht="12.75" hidden="1">
      <c r="B350" s="39" t="s">
        <v>292</v>
      </c>
    </row>
    <row r="351" ht="12.75" hidden="1">
      <c r="B351" s="39" t="s">
        <v>293</v>
      </c>
    </row>
    <row r="352" ht="12.75" hidden="1">
      <c r="B352" s="39" t="s">
        <v>294</v>
      </c>
    </row>
    <row r="353" ht="12.75" hidden="1">
      <c r="B353" s="39" t="s">
        <v>295</v>
      </c>
    </row>
    <row r="354" ht="12.75" hidden="1">
      <c r="B354" s="39" t="s">
        <v>296</v>
      </c>
    </row>
    <row r="355" ht="12.75" hidden="1">
      <c r="B355" s="39" t="s">
        <v>297</v>
      </c>
    </row>
    <row r="356" ht="12.75" hidden="1">
      <c r="B356" s="39" t="s">
        <v>298</v>
      </c>
    </row>
    <row r="357" ht="12.75" hidden="1">
      <c r="B357" s="39" t="s">
        <v>299</v>
      </c>
    </row>
    <row r="358" ht="12.75" hidden="1">
      <c r="B358" s="39" t="s">
        <v>300</v>
      </c>
    </row>
    <row r="359" ht="12.75" hidden="1">
      <c r="B359" s="39" t="s">
        <v>301</v>
      </c>
    </row>
    <row r="360" ht="12.75" hidden="1">
      <c r="B360" s="39" t="s">
        <v>302</v>
      </c>
    </row>
    <row r="361" ht="12.75" hidden="1">
      <c r="B361" s="39" t="s">
        <v>303</v>
      </c>
    </row>
  </sheetData>
  <sheetProtection selectLockedCells="1" selectUnlockedCells="1"/>
  <mergeCells count="19">
    <mergeCell ref="G29:I29"/>
    <mergeCell ref="F31:R31"/>
    <mergeCell ref="F33:R33"/>
    <mergeCell ref="F35:R35"/>
    <mergeCell ref="F37:R39"/>
    <mergeCell ref="F19:R19"/>
    <mergeCell ref="F23:R23"/>
    <mergeCell ref="K21:R21"/>
    <mergeCell ref="F27:R27"/>
    <mergeCell ref="F25:R25"/>
    <mergeCell ref="F11:R11"/>
    <mergeCell ref="F13:R13"/>
    <mergeCell ref="F15:R15"/>
    <mergeCell ref="F17:R17"/>
    <mergeCell ref="B1:R1"/>
    <mergeCell ref="B3:R3"/>
    <mergeCell ref="F7:R7"/>
    <mergeCell ref="F9:R9"/>
    <mergeCell ref="B5:R5"/>
  </mergeCells>
  <dataValidations count="8">
    <dataValidation type="list" allowBlank="1" showErrorMessage="1" sqref="N54:O54">
      <formula1>Foglio1!$A$119</formula1>
      <formula2>0</formula2>
    </dataValidation>
    <dataValidation type="list" allowBlank="1" showErrorMessage="1" sqref="F35">
      <formula1>"Politica,Amministrativa e giuridico-normativa,Economico-finanziaria,Tecnico Operativa,Più Servizi o Funzioni,Altro"</formula1>
      <formula2>0</formula2>
    </dataValidation>
    <dataValidation type="list" allowBlank="1" showErrorMessage="1" sqref="F27">
      <formula1>"Comodato,Leasing,Noleggio (con conducente),Noleggio (senza conducente),Proprietà,"</formula1>
      <formula2>0</formula2>
    </dataValidation>
    <dataValidation type="list" allowBlank="1" showErrorMessage="1" sqref="F15:K15">
      <formula1>"Benzina,Gasolio,Metano/GPL,Ibrida,Elettrica"</formula1>
      <formula2>0</formula2>
    </dataValidation>
    <dataValidation type="list" allowBlank="1" showErrorMessage="1" sqref="F17:K17">
      <formula1>"Minore uguale a 1.099,Tra 1.100 e 1.199,Tra 1.600 e 1.899,Maggiore uguale a 1.900,"</formula1>
      <formula2>0</formula2>
    </dataValidation>
    <dataValidation type="list" allowBlank="1" showErrorMessage="1" sqref="F19:K19">
      <formula1>"Non disponibile,Pre-Euro 1,Euro 1,Euro 2,Euro 3,Euro 4,Euro 5,Euro 6,"</formula1>
      <formula2>0</formula2>
    </dataValidation>
    <dataValidation type="list" allowBlank="1" showErrorMessage="1" sqref="F23:K23">
      <formula1>"Uguale al comune della sede (ROMA),Diverso dal comune della sede"</formula1>
      <formula2>0</formula2>
    </dataValidation>
    <dataValidation type="list" allowBlank="1" showInputMessage="1" showErrorMessage="1" sqref="B5">
      <formula1>$B$76:$B$361</formula1>
    </dataValidation>
  </dataValidations>
  <printOptions/>
  <pageMargins left="0.47" right="0.46" top="0.51" bottom="0.36" header="0.5118055555555555" footer="0.3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lrusso</cp:lastModifiedBy>
  <cp:lastPrinted>2011-12-09T15:25:34Z</cp:lastPrinted>
  <dcterms:created xsi:type="dcterms:W3CDTF">2011-12-09T12:56:57Z</dcterms:created>
  <dcterms:modified xsi:type="dcterms:W3CDTF">2011-12-09T15:25:39Z</dcterms:modified>
  <cp:category/>
  <cp:version/>
  <cp:contentType/>
  <cp:contentStatus/>
</cp:coreProperties>
</file>